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<sst xmlns="http://schemas.openxmlformats.org/spreadsheetml/2006/main" count="66" uniqueCount="66">
  <si>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</si>
  <si>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</si>
  <si>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</si>
  <si>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</si>
  <si>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</si>
  <si>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</si>
  <si>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</si>
  <si>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</si>
  <si>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</si>
  <si>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</si>
  <si>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</si>
  <si>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</si>
  <si>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</si>
  <si>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</si>
  <si>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</si>
  <si>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</si>
  <si>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</si>
  <si>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</si>
  <si>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</si>
  <si>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</si>
  <si>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</si>
  <si>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</si>
  <si>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</si>
  <si>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</si>
  <si>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</si>
  <si>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</si>
  <si>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</si>
  <si>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</si>
  <si>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</si>
  <si>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</si>
  <si>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</si>
  <si>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</si>
  <si>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</si>
  <si>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</si>
  <si>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</si>
  <si>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</si>
  <si>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</si>
  <si>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</si>
  <si>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</si>
  <si>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</si>
  <si>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</si>
  <si>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</si>
  <si>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</si>
  <si>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</si>
  <si>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</si>
  <si>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</si>
  <si>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</si>
  <si>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</si>
  <si>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</si>
  <si>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</si>
  <si>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</si>
  <si>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</si>
  <si>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</si>
  <si>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</si>
  <si>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</si>
  <si>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</si>
  <si>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</si>
  <si>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</si>
  <si>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</si>
  <si>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</si>
  <si>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</si>
  <si>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</si>
  <si>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</si>
  <si>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23.03.2016 р.</t>
  </si>
  <si>
    <t>4.3</t>
  </si>
  <si>
    <t>Заходи по збереженню природно-заповідного фонду (реконструкція скверу "Юність" з ПКД)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</si>
</sst>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workbookViewId="0" topLeftCell="A1">
      <selection activeCell="F20" sqref="F2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446851.06</v>
      </c>
      <c r="G7" s="33">
        <f>F7/E7*100</f>
        <v>5.495647029885623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</f>
        <v>430180</v>
      </c>
      <c r="G10" s="35">
        <f t="shared" si="0"/>
        <v>7.613805309734513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64</v>
      </c>
      <c r="B28" s="24"/>
      <c r="C28" s="58" t="s">
        <v>65</v>
      </c>
      <c r="D28" s="56"/>
      <c r="E28" s="5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710182.06</v>
      </c>
      <c r="G29" s="43">
        <f t="shared" si="0"/>
        <v>5.190593800688139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2016-03-23T06:32:00Z</dcterms:modified>
  <cp:category/>
  <cp:version/>
  <cp:contentType/>
  <cp:contentStatus/>
</cp:coreProperties>
</file>